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HEM értékelések\"/>
    </mc:Choice>
  </mc:AlternateContent>
  <bookViews>
    <workbookView xWindow="0" yWindow="0" windowWidth="20490" windowHeight="7050" tabRatio="5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<sst xmlns="http://schemas.openxmlformats.org/spreadsheetml/2006/main" count="107" uniqueCount="81">
  <si>
    <t>Adatok</t>
  </si>
  <si>
    <t>1. Mennyire elégedett Ön a szakon folyó oktatás színvonalával?</t>
  </si>
  <si>
    <t>Magas színvonalú oktatás folyik.</t>
  </si>
  <si>
    <t>70 %</t>
  </si>
  <si>
    <t>Megfelelő az oktatás színvonala.</t>
  </si>
  <si>
    <t>30 %</t>
  </si>
  <si>
    <t>Az oktatás színvonala erősen hullámzó.</t>
  </si>
  <si>
    <t>0 %</t>
  </si>
  <si>
    <t>Alacsony a színvonal.</t>
  </si>
  <si>
    <t>2. Megítélése szerint Önnek mely képességeit fejlesztették eddig leginkább a szakon folytatott tanulmányai? Kérem, jelölje meg a három legjellemzőbbet.</t>
  </si>
  <si>
    <t>50 %</t>
  </si>
  <si>
    <t>60 %</t>
  </si>
  <si>
    <t>10 %</t>
  </si>
  <si>
    <t>40 %</t>
  </si>
  <si>
    <t>20 %</t>
  </si>
  <si>
    <t>Amennyiben egyéb képességeit is fejlesztették tanulmányai, kérem írja ide a választ.</t>
  </si>
  <si>
    <t>3. Mennyire elégedett Ön az oktatók szakmai felkészültségével?</t>
  </si>
  <si>
    <t>Az oktatók szakmai felkészültségét kiemelkedőnek találom.</t>
  </si>
  <si>
    <t>80 %</t>
  </si>
  <si>
    <t>Az oktatók szakmai felkészültségét megfelelőnek tartom.</t>
  </si>
  <si>
    <t>Egyénenként erősen változónak találom az oktatók szakmai felkészültségét.</t>
  </si>
  <si>
    <t>Úgy gondolom, nem naprakészek, szakmailag nem felkészültek az oktatók.</t>
  </si>
  <si>
    <t>4. Mi a véleménye a tantárgyi követelményrendszerről?</t>
  </si>
  <si>
    <t>Magasak a követelmények, de teljesíthetők.</t>
  </si>
  <si>
    <t>Magasak a követelmények, nagyon nehezen teljesíthetők.</t>
  </si>
  <si>
    <t>Reálisak a követelmények, arányosak a közvetített tananyaggal.</t>
  </si>
  <si>
    <t>Alacsonyak a követelmények.</t>
  </si>
  <si>
    <t>5. Kérem, értékelje az oktatók és a hallgatók viszonyát az Ön szakján 1 - 6-ig, ahol 1=egyáltalán nem jellemző, 6= erősen jellemző.</t>
  </si>
  <si>
    <t>Kölcsönös tisztelet és megbecsülés</t>
  </si>
  <si>
    <t>Segítségnyújtás, konzultációs lehetőségek</t>
  </si>
  <si>
    <t>6. Kérem, értékelje a szak képzési infrastruktúráját 1 - 6-ig, ahol 1=egyáltalán nem tartom megfelelőnek, 6=tejesen elégedett vagyok vele. (Ha nincs labor, műhely vagy gyakorlóterem, kérem, hagyja a sort válasz nélkül.)</t>
  </si>
  <si>
    <t>7. Kérem, értékelje a Tanulmányi és Felvételi Csoport működését 1-6-ig, ahol 1=egyáltalán nem tartom megfelelőnek, 6= teljesen elégedett vagyok vele.</t>
  </si>
  <si>
    <t>8. Kérem, értékelje az intézeti adminisztrációt 1 - 6-ig, ahol 1=egyáltalán nem tartom megfelelőnek, 6=teljesen elégedett vagyok vele.</t>
  </si>
  <si>
    <t>9. Kérem, értékelje a szakot az alábbi szempontok alapján 1 - 6-ig, ahol 1=egyáltalán nem tartom megfelelőnek, 6=teljesen elégedett vagyok vele.</t>
  </si>
  <si>
    <t>10. Szeretne-e majd az itt szerzett szakképzettséggel elhelyezkedni?</t>
  </si>
  <si>
    <t>Igen.</t>
  </si>
  <si>
    <t>100 %</t>
  </si>
  <si>
    <t>Nem.</t>
  </si>
  <si>
    <t>11. Az Ön által ezen a szakon teljesített félévek száma</t>
  </si>
  <si>
    <t>12. A hallgatók által megfogalmazott fejlesztési javaslatok (változtatás nélkül)</t>
  </si>
  <si>
    <t>13. Munkarend</t>
  </si>
  <si>
    <t>Nappali</t>
  </si>
  <si>
    <t>Levelező</t>
  </si>
  <si>
    <t>90 %</t>
  </si>
  <si>
    <t>Esti</t>
  </si>
  <si>
    <t>Nyíregyházi Egyetem 
Hallgatói elégedettségmérés 2022</t>
  </si>
  <si>
    <t>Település- és területfejlesztési menedzsment szakirányú továbbképzési szak                                                         
2021/2022</t>
  </si>
  <si>
    <t>Válaszadók száma és aránya</t>
  </si>
  <si>
    <t>10 fő 77%</t>
  </si>
  <si>
    <t>gondolkodás</t>
  </si>
  <si>
    <t>lexikális tudás</t>
  </si>
  <si>
    <t>önálló tanulás</t>
  </si>
  <si>
    <t>a megszerzett tudás alkalmazása</t>
  </si>
  <si>
    <t>kreativitás</t>
  </si>
  <si>
    <t>innováció</t>
  </si>
  <si>
    <t>csapatmunka</t>
  </si>
  <si>
    <t>kommunikáció</t>
  </si>
  <si>
    <t>önkifejezés</t>
  </si>
  <si>
    <t>vitakészség</t>
  </si>
  <si>
    <t>tolerancia</t>
  </si>
  <si>
    <t>Tantermek felszereltsége</t>
  </si>
  <si>
    <t>Laborok és műhelyek, műtermek felszereltsége</t>
  </si>
  <si>
    <t>Gyakorlótermek biztosítása</t>
  </si>
  <si>
    <t>Oktatástechnika</t>
  </si>
  <si>
    <t>Számítógépek száma</t>
  </si>
  <si>
    <t>Számítógépek elérhetősége</t>
  </si>
  <si>
    <t>Internet-elérhetőség</t>
  </si>
  <si>
    <t>Könyvtári szolgáltatások</t>
  </si>
  <si>
    <t>Jegyzetellátottság</t>
  </si>
  <si>
    <t>Akadálymentesítés minősége</t>
  </si>
  <si>
    <t>Az ügyintézés gyorsasága</t>
  </si>
  <si>
    <t>Az ügyintézés pontossága</t>
  </si>
  <si>
    <t>A Tanulmányi és Felvételi Csoportban dolgozók szakmai felkészültsége, tájékozottsága</t>
  </si>
  <si>
    <t>A dolgozók segítőkészsége</t>
  </si>
  <si>
    <t>A fogadóórák időtartamának és időpontjának megfelelősége</t>
  </si>
  <si>
    <t>A hallgatók tájékoztatásának minősége</t>
  </si>
  <si>
    <t>A dolgozó felkészültsége, informáltsága</t>
  </si>
  <si>
    <t>Az iroda nyitva tartása, a dolgozó elérhetősége</t>
  </si>
  <si>
    <t>A szak hírneve</t>
  </si>
  <si>
    <t>Az itt szerzett szakképzettség piacképessége</t>
  </si>
  <si>
    <t>A szakon végzett hallgatók elhelyezkedési esélyei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</si>
</sst>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left" vertical="top"/>
    </xf>
    <xf numFmtId="1" fontId="0" fillId="0" borderId="1" xfId="0" applyNumberFormat="1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justify" wrapText="1"/>
    </xf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1. Mennyire elégedett Ön a szakon folyó oktatás színvonalával?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Sheet1!$A$7:$A$10</c:f>
              <c:strCache>
                <c:ptCount val="4"/>
                <c:pt idx="0">
                  <c:v>Magas színvonalú oktatás folyik.</c:v>
                </c:pt>
                <c:pt idx="1">
                  <c:v>Megfelelő az oktatás színvonala.</c:v>
                </c:pt>
                <c:pt idx="2">
                  <c:v>Az oktatás színvonala erősen hullámzó.</c:v>
                </c:pt>
                <c:pt idx="3">
                  <c:v>Alacsony a színvonal.</c:v>
                </c:pt>
              </c:strCache>
            </c:strRef>
          </c:cat>
          <c:val>
            <c:numRef>
              <c:f>Sheet1!$C$7:$C$10</c:f>
              <c:numCache>
                <c:formatCode>General</c:formatCode>
                <c:ptCount val="4"/>
                <c:pt idx="0">
                  <c:v>70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2-473E-A7AA-6E9359BD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9068736"/>
        <c:axId val="1618237664"/>
      </c:barChart>
      <c:catAx>
        <c:axId val="15790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8237664"/>
        <c:crosses val="autoZero"/>
        <c:auto val="1"/>
        <c:lblAlgn val="ctr"/>
        <c:lblOffset val="100"/>
        <c:noMultiLvlLbl val="0"/>
      </c:catAx>
      <c:valAx>
        <c:axId val="161823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7906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2. Megítélése szerint Önnek mely képességeit fejlesztették eddig leginkább a szakon folytatott tanulmányai? Kérem, jelölje meg a három legjellemzőbbet.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Sheet1!$A$13:$A$23</c:f>
              <c:strCache>
                <c:ptCount val="11"/>
                <c:pt idx="0">
                  <c:v>gondolkodás</c:v>
                </c:pt>
                <c:pt idx="1">
                  <c:v>lexikális tudás</c:v>
                </c:pt>
                <c:pt idx="2">
                  <c:v>önálló tanulás</c:v>
                </c:pt>
                <c:pt idx="3">
                  <c:v>a megszerzett tudás alkalmazása</c:v>
                </c:pt>
                <c:pt idx="4">
                  <c:v>kreativitás</c:v>
                </c:pt>
                <c:pt idx="5">
                  <c:v>innováció</c:v>
                </c:pt>
                <c:pt idx="6">
                  <c:v>csapatmunka</c:v>
                </c:pt>
                <c:pt idx="7">
                  <c:v>kommunikáció</c:v>
                </c:pt>
                <c:pt idx="8">
                  <c:v>önkifejezés</c:v>
                </c:pt>
                <c:pt idx="9">
                  <c:v>vitakészség</c:v>
                </c:pt>
                <c:pt idx="10">
                  <c:v>tolerancia</c:v>
                </c:pt>
              </c:strCache>
            </c:strRef>
          </c:cat>
          <c:val>
            <c:numRef>
              <c:f>Sheet1!$C$13:$C$23</c:f>
              <c:numCache>
                <c:formatCode>General</c:formatCode>
                <c:ptCount val="11"/>
                <c:pt idx="0">
                  <c:v>70</c:v>
                </c:pt>
                <c:pt idx="1">
                  <c:v>50</c:v>
                </c:pt>
                <c:pt idx="2">
                  <c:v>60</c:v>
                </c:pt>
                <c:pt idx="3">
                  <c:v>60</c:v>
                </c:pt>
                <c:pt idx="4">
                  <c:v>30</c:v>
                </c:pt>
                <c:pt idx="5">
                  <c:v>50</c:v>
                </c:pt>
                <c:pt idx="6">
                  <c:v>10</c:v>
                </c:pt>
                <c:pt idx="7">
                  <c:v>40</c:v>
                </c:pt>
                <c:pt idx="8">
                  <c:v>20</c:v>
                </c:pt>
                <c:pt idx="9">
                  <c:v>0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8D4-AE79-773816B9C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3771696"/>
        <c:axId val="1683772112"/>
      </c:barChart>
      <c:catAx>
        <c:axId val="168377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83772112"/>
        <c:crosses val="autoZero"/>
        <c:auto val="1"/>
        <c:lblAlgn val="ctr"/>
        <c:lblOffset val="100"/>
        <c:noMultiLvlLbl val="0"/>
      </c:catAx>
      <c:valAx>
        <c:axId val="168377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8377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1" i="0" u="none" strike="noStrike" baseline="0">
                <a:effectLst/>
              </a:rPr>
              <a:t>3. Mennyire elégedett Ön az oktatók szakmai felkészültségével?</a:t>
            </a:r>
            <a:r>
              <a:rPr lang="hu-HU" sz="1400" b="1" i="0" u="none" strike="noStrike" baseline="0"/>
              <a:t> </a:t>
            </a:r>
            <a:endParaRPr lang="hu-HU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8.2629092416079575E-2"/>
          <c:y val="0.33915492957746479"/>
          <c:w val="0.22121637426900584"/>
          <c:h val="0.591987480438184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70-4BA7-AB6C-ED67D45B1D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70-4BA7-AB6C-ED67D45B1D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70-4BA7-AB6C-ED67D45B1D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70-4BA7-AB6C-ED67D45B1D75}"/>
              </c:ext>
            </c:extLst>
          </c:dPt>
          <c:cat>
            <c:strRef>
              <c:f>Sheet1!$A$27:$A$30</c:f>
              <c:strCache>
                <c:ptCount val="4"/>
                <c:pt idx="0">
                  <c:v>Az oktatók szakmai felkészültségét kiemelkedőnek találom.</c:v>
                </c:pt>
                <c:pt idx="1">
                  <c:v>Az oktatók szakmai felkészültségét megfelelőnek tartom.</c:v>
                </c:pt>
                <c:pt idx="2">
                  <c:v>Egyénenként erősen változónak találom az oktatók szakmai felkészültségét.</c:v>
                </c:pt>
                <c:pt idx="3">
                  <c:v>Úgy gondolom, nem naprakészek, szakmailag nem felkészültek az oktatók.</c:v>
                </c:pt>
              </c:strCache>
            </c:strRef>
          </c:cat>
          <c:val>
            <c:numRef>
              <c:f>Sheet1!$C$27:$C$30</c:f>
              <c:numCache>
                <c:formatCode>General</c:formatCode>
                <c:ptCount val="4"/>
                <c:pt idx="0">
                  <c:v>80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5-442C-977C-A9FC68FFC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33402403646911"/>
          <c:y val="0.39336216775719934"/>
          <c:w val="0.65563088824423266"/>
          <c:h val="0.48357251118258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hu-HU" sz="1400" b="1"/>
              <a:t>6. Kérem, értékelje a szak képzési infrastruktúráját 1 - 6-ig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Sheet1!$A$43:$A$52</c:f>
              <c:strCache>
                <c:ptCount val="10"/>
                <c:pt idx="0">
                  <c:v>Tantermek felszereltsége</c:v>
                </c:pt>
                <c:pt idx="1">
                  <c:v>Laborok és műhelyek, műtermek felszereltsége</c:v>
                </c:pt>
                <c:pt idx="2">
                  <c:v>Gyakorlótermek biztosítása</c:v>
                </c:pt>
                <c:pt idx="3">
                  <c:v>Oktatástechnika</c:v>
                </c:pt>
                <c:pt idx="4">
                  <c:v>Számítógépek száma</c:v>
                </c:pt>
                <c:pt idx="5">
                  <c:v>Számítógépek elérhetősége</c:v>
                </c:pt>
                <c:pt idx="6">
                  <c:v>Internet-elérhetőség</c:v>
                </c:pt>
                <c:pt idx="7">
                  <c:v>Könyvtári szolgáltatások</c:v>
                </c:pt>
                <c:pt idx="8">
                  <c:v>Jegyzetellátottság</c:v>
                </c:pt>
                <c:pt idx="9">
                  <c:v>Akadálymentesítés minősége</c:v>
                </c:pt>
              </c:strCache>
            </c:strRef>
          </c:cat>
          <c:val>
            <c:numRef>
              <c:f>Sheet1!$B$43:$B$52</c:f>
              <c:numCache>
                <c:formatCode>General</c:formatCode>
                <c:ptCount val="10"/>
                <c:pt idx="0" formatCode="0.00">
                  <c:v>5.44</c:v>
                </c:pt>
                <c:pt idx="1">
                  <c:v>5.6</c:v>
                </c:pt>
                <c:pt idx="2" formatCode="0.00">
                  <c:v>5.43</c:v>
                </c:pt>
                <c:pt idx="3" formatCode="0.00">
                  <c:v>5.13</c:v>
                </c:pt>
                <c:pt idx="4" formatCode="0.00">
                  <c:v>5.17</c:v>
                </c:pt>
                <c:pt idx="5">
                  <c:v>5.2</c:v>
                </c:pt>
                <c:pt idx="6" formatCode="0.00">
                  <c:v>4.29</c:v>
                </c:pt>
                <c:pt idx="7" formatCode="0.00">
                  <c:v>5.67</c:v>
                </c:pt>
                <c:pt idx="8" formatCode="0.00">
                  <c:v>5.33</c:v>
                </c:pt>
                <c:pt idx="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C-41D0-AEAE-B83C9742AD8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79268336"/>
        <c:axId val="1779269584"/>
      </c:barChart>
      <c:catAx>
        <c:axId val="177926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79269584"/>
        <c:crosses val="autoZero"/>
        <c:auto val="1"/>
        <c:lblAlgn val="ctr"/>
        <c:lblOffset val="100"/>
        <c:noMultiLvlLbl val="0"/>
      </c:catAx>
      <c:valAx>
        <c:axId val="177926958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77926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0" i="0" u="none" strike="noStrike" baseline="0">
                <a:effectLst/>
              </a:rPr>
              <a:t>7. Kérem, értékelje a Tanulmányi és Felvételi Csoport működését 1-6-ig, ahol 1=egyáltalán nem tartom megfelelőnek, 6= teljesen elégedett vagyok vele.</a:t>
            </a:r>
            <a:r>
              <a:rPr lang="hu-HU" sz="1200" b="0" i="0" u="none" strike="noStrike" baseline="0"/>
              <a:t> </a:t>
            </a:r>
            <a:endParaRPr lang="hu-HU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Sheet1!$A$55:$A$60</c:f>
              <c:strCache>
                <c:ptCount val="6"/>
                <c:pt idx="0">
                  <c:v>Az ügyintézés gyorsasága</c:v>
                </c:pt>
                <c:pt idx="1">
                  <c:v>Az ügyintézés pontossága</c:v>
                </c:pt>
                <c:pt idx="2">
                  <c:v>A Tanulmányi és Felvételi Csoportban dolgozók szakmai felkészültsége, tájékozottsága</c:v>
                </c:pt>
                <c:pt idx="3">
                  <c:v>A dolgozók segítőkészsége</c:v>
                </c:pt>
                <c:pt idx="4">
                  <c:v>A fogadóórák időtartamának és időpontjának megfelelősége</c:v>
                </c:pt>
                <c:pt idx="5">
                  <c:v>A hallgatók tájékoztatásának minősége</c:v>
                </c:pt>
              </c:strCache>
            </c:strRef>
          </c:cat>
          <c:val>
            <c:numRef>
              <c:f>Sheet1!$B$55:$B$60</c:f>
              <c:numCache>
                <c:formatCode>General</c:formatCode>
                <c:ptCount val="6"/>
                <c:pt idx="0" formatCode="0">
                  <c:v>5</c:v>
                </c:pt>
                <c:pt idx="1">
                  <c:v>4.9000000000000004</c:v>
                </c:pt>
                <c:pt idx="2">
                  <c:v>5.2</c:v>
                </c:pt>
                <c:pt idx="3">
                  <c:v>4.5</c:v>
                </c:pt>
                <c:pt idx="4" formatCode="0">
                  <c:v>5</c:v>
                </c:pt>
                <c:pt idx="5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8-4F50-BF3F-645E24E1F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8300239"/>
        <c:axId val="1858306063"/>
      </c:barChart>
      <c:catAx>
        <c:axId val="185830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8306063"/>
        <c:crosses val="autoZero"/>
        <c:auto val="1"/>
        <c:lblAlgn val="ctr"/>
        <c:lblOffset val="100"/>
        <c:noMultiLvlLbl val="0"/>
      </c:catAx>
      <c:valAx>
        <c:axId val="1858306063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830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8. Kérem, értékelje az intézeti adminisztrációt 1 - 6-ig, ahol 1=egyáltalán nem tartom megfelelőnek, 6=teljesen elégedett vagyok vele.</a:t>
            </a:r>
            <a:r>
              <a:rPr lang="hu-HU" sz="1400" b="0" i="0" u="none" strike="noStrike" baseline="0"/>
              <a:t> </a:t>
            </a:r>
            <a:endParaRPr lang="hu-H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Sheet1!$A$63:$A$67</c:f>
              <c:strCache>
                <c:ptCount val="5"/>
                <c:pt idx="0">
                  <c:v>Az ügyintézés gyorsasága</c:v>
                </c:pt>
                <c:pt idx="1">
                  <c:v>Az ügyintézés pontossága</c:v>
                </c:pt>
                <c:pt idx="2">
                  <c:v>A dolgozó felkészültsége, informáltsága</c:v>
                </c:pt>
                <c:pt idx="3">
                  <c:v>Az iroda nyitva tartása, a dolgozó elérhetősége</c:v>
                </c:pt>
                <c:pt idx="4">
                  <c:v>A hallgatók tájékoztatásának minősége</c:v>
                </c:pt>
              </c:strCache>
            </c:strRef>
          </c:cat>
          <c:val>
            <c:numRef>
              <c:f>Sheet1!$B$63:$B$67</c:f>
              <c:numCache>
                <c:formatCode>General</c:formatCode>
                <c:ptCount val="5"/>
                <c:pt idx="0">
                  <c:v>5.4</c:v>
                </c:pt>
                <c:pt idx="1">
                  <c:v>5.2</c:v>
                </c:pt>
                <c:pt idx="2">
                  <c:v>5.3</c:v>
                </c:pt>
                <c:pt idx="3">
                  <c:v>5.0999999999999996</c:v>
                </c:pt>
                <c:pt idx="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B-49EB-A895-C02E497EC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1896783"/>
        <c:axId val="1911898031"/>
      </c:barChart>
      <c:catAx>
        <c:axId val="191189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11898031"/>
        <c:crosses val="autoZero"/>
        <c:auto val="1"/>
        <c:lblAlgn val="ctr"/>
        <c:lblOffset val="100"/>
        <c:noMultiLvlLbl val="0"/>
      </c:catAx>
      <c:valAx>
        <c:axId val="1911898031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1189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342900</xdr:rowOff>
    </xdr:from>
    <xdr:to>
      <xdr:col>11</xdr:col>
      <xdr:colOff>285750</xdr:colOff>
      <xdr:row>9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11</xdr:row>
      <xdr:rowOff>333375</xdr:rowOff>
    </xdr:from>
    <xdr:to>
      <xdr:col>11</xdr:col>
      <xdr:colOff>266700</xdr:colOff>
      <xdr:row>23</xdr:row>
      <xdr:rowOff>190500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571500</xdr:colOff>
      <xdr:row>23</xdr:row>
      <xdr:rowOff>323849</xdr:rowOff>
    </xdr:from>
    <xdr:to>
      <xdr:col>12</xdr:col>
      <xdr:colOff>514350</xdr:colOff>
      <xdr:row>32</xdr:row>
      <xdr:rowOff>66674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41</xdr:row>
      <xdr:rowOff>57150</xdr:rowOff>
    </xdr:from>
    <xdr:to>
      <xdr:col>10</xdr:col>
      <xdr:colOff>400050</xdr:colOff>
      <xdr:row>52</xdr:row>
      <xdr:rowOff>133350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28574</xdr:colOff>
      <xdr:row>52</xdr:row>
      <xdr:rowOff>152400</xdr:rowOff>
    </xdr:from>
    <xdr:to>
      <xdr:col>13</xdr:col>
      <xdr:colOff>285749</xdr:colOff>
      <xdr:row>61</xdr:row>
      <xdr:rowOff>333375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476249</xdr:colOff>
      <xdr:row>61</xdr:row>
      <xdr:rowOff>476250</xdr:rowOff>
    </xdr:from>
    <xdr:to>
      <xdr:col>14</xdr:col>
      <xdr:colOff>581024</xdr:colOff>
      <xdr:row>70</xdr:row>
      <xdr:rowOff>66675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topLeftCell="A85" workbookViewId="0">
      <selection activeCell="A87" sqref="A87"/>
    </sheetView>
  </sheetViews>
  <sheetFormatPr defaultRowHeight="15" x14ac:dyDescent="0.25"/>
  <cols>
    <col min="1" max="1" width="60.7109375" style="2" customWidth="1"/>
    <col min="2" max="2" width="10.7109375" style="1" customWidth="1"/>
  </cols>
  <sheetData>
    <row r="1" spans="1:3" ht="30.75" customHeight="1" x14ac:dyDescent="0.25">
      <c r="A1" s="11" t="s">
        <v>45</v>
      </c>
      <c r="B1" s="11"/>
    </row>
    <row r="2" spans="1:3" x14ac:dyDescent="0.25">
      <c r="A2" s="3"/>
      <c r="B2" s="4"/>
    </row>
    <row r="3" spans="1:3" ht="45" x14ac:dyDescent="0.25">
      <c r="A3" s="5" t="s">
        <v>46</v>
      </c>
      <c r="B3" s="4" t="s">
        <v>0</v>
      </c>
    </row>
    <row r="4" spans="1:3" x14ac:dyDescent="0.25">
      <c r="A4" s="9" t="s">
        <v>47</v>
      </c>
      <c r="B4" s="10" t="s">
        <v>48</v>
      </c>
    </row>
    <row r="5" spans="1:3" x14ac:dyDescent="0.25">
      <c r="A5" s="3"/>
      <c r="B5" s="6"/>
    </row>
    <row r="6" spans="1:3" x14ac:dyDescent="0.25">
      <c r="A6" s="3" t="s">
        <v>1</v>
      </c>
      <c r="B6" s="4"/>
    </row>
    <row r="7" spans="1:3" x14ac:dyDescent="0.25">
      <c r="A7" s="3" t="s">
        <v>2</v>
      </c>
      <c r="B7" s="4" t="s">
        <v>3</v>
      </c>
      <c r="C7">
        <v>70</v>
      </c>
    </row>
    <row r="8" spans="1:3" x14ac:dyDescent="0.25">
      <c r="A8" s="3" t="s">
        <v>4</v>
      </c>
      <c r="B8" s="4" t="s">
        <v>5</v>
      </c>
      <c r="C8">
        <v>30</v>
      </c>
    </row>
    <row r="9" spans="1:3" x14ac:dyDescent="0.25">
      <c r="A9" s="3" t="s">
        <v>6</v>
      </c>
      <c r="B9" s="4" t="s">
        <v>7</v>
      </c>
      <c r="C9">
        <v>0</v>
      </c>
    </row>
    <row r="10" spans="1:3" x14ac:dyDescent="0.25">
      <c r="A10" s="3" t="s">
        <v>8</v>
      </c>
      <c r="B10" s="4" t="s">
        <v>7</v>
      </c>
      <c r="C10">
        <v>0</v>
      </c>
    </row>
    <row r="11" spans="1:3" x14ac:dyDescent="0.25">
      <c r="A11" s="3"/>
      <c r="B11" s="4"/>
    </row>
    <row r="12" spans="1:3" ht="45" x14ac:dyDescent="0.25">
      <c r="A12" s="3" t="s">
        <v>9</v>
      </c>
      <c r="B12" s="4"/>
    </row>
    <row r="13" spans="1:3" x14ac:dyDescent="0.25">
      <c r="A13" s="9" t="s">
        <v>49</v>
      </c>
      <c r="B13" s="4" t="s">
        <v>3</v>
      </c>
      <c r="C13">
        <v>70</v>
      </c>
    </row>
    <row r="14" spans="1:3" x14ac:dyDescent="0.25">
      <c r="A14" s="9" t="s">
        <v>50</v>
      </c>
      <c r="B14" s="4" t="s">
        <v>10</v>
      </c>
      <c r="C14">
        <v>50</v>
      </c>
    </row>
    <row r="15" spans="1:3" x14ac:dyDescent="0.25">
      <c r="A15" s="9" t="s">
        <v>51</v>
      </c>
      <c r="B15" s="4" t="s">
        <v>11</v>
      </c>
      <c r="C15">
        <v>60</v>
      </c>
    </row>
    <row r="16" spans="1:3" x14ac:dyDescent="0.25">
      <c r="A16" s="9" t="s">
        <v>52</v>
      </c>
      <c r="B16" s="4" t="s">
        <v>11</v>
      </c>
      <c r="C16">
        <v>60</v>
      </c>
    </row>
    <row r="17" spans="1:3" x14ac:dyDescent="0.25">
      <c r="A17" s="9" t="s">
        <v>53</v>
      </c>
      <c r="B17" s="4" t="s">
        <v>5</v>
      </c>
      <c r="C17">
        <v>30</v>
      </c>
    </row>
    <row r="18" spans="1:3" x14ac:dyDescent="0.25">
      <c r="A18" s="9" t="s">
        <v>54</v>
      </c>
      <c r="B18" s="4" t="s">
        <v>10</v>
      </c>
      <c r="C18">
        <v>50</v>
      </c>
    </row>
    <row r="19" spans="1:3" x14ac:dyDescent="0.25">
      <c r="A19" s="9" t="s">
        <v>55</v>
      </c>
      <c r="B19" s="4" t="s">
        <v>12</v>
      </c>
      <c r="C19">
        <v>10</v>
      </c>
    </row>
    <row r="20" spans="1:3" x14ac:dyDescent="0.25">
      <c r="A20" s="9" t="s">
        <v>56</v>
      </c>
      <c r="B20" s="4" t="s">
        <v>13</v>
      </c>
      <c r="C20">
        <v>40</v>
      </c>
    </row>
    <row r="21" spans="1:3" x14ac:dyDescent="0.25">
      <c r="A21" s="9" t="s">
        <v>57</v>
      </c>
      <c r="B21" s="4" t="s">
        <v>14</v>
      </c>
      <c r="C21">
        <v>20</v>
      </c>
    </row>
    <row r="22" spans="1:3" x14ac:dyDescent="0.25">
      <c r="A22" s="9" t="s">
        <v>58</v>
      </c>
      <c r="B22" s="4" t="s">
        <v>7</v>
      </c>
      <c r="C22">
        <v>0</v>
      </c>
    </row>
    <row r="23" spans="1:3" x14ac:dyDescent="0.25">
      <c r="A23" s="9" t="s">
        <v>59</v>
      </c>
      <c r="B23" s="4" t="s">
        <v>12</v>
      </c>
      <c r="C23">
        <v>10</v>
      </c>
    </row>
    <row r="24" spans="1:3" ht="30" x14ac:dyDescent="0.25">
      <c r="A24" s="3" t="s">
        <v>15</v>
      </c>
      <c r="B24" s="4"/>
    </row>
    <row r="25" spans="1:3" x14ac:dyDescent="0.25">
      <c r="A25" s="3"/>
      <c r="B25" s="4"/>
    </row>
    <row r="26" spans="1:3" x14ac:dyDescent="0.25">
      <c r="A26" s="3" t="s">
        <v>16</v>
      </c>
      <c r="B26" s="4"/>
    </row>
    <row r="27" spans="1:3" x14ac:dyDescent="0.25">
      <c r="A27" s="3" t="s">
        <v>17</v>
      </c>
      <c r="B27" s="4" t="s">
        <v>18</v>
      </c>
      <c r="C27">
        <v>80</v>
      </c>
    </row>
    <row r="28" spans="1:3" x14ac:dyDescent="0.25">
      <c r="A28" s="3" t="s">
        <v>19</v>
      </c>
      <c r="B28" s="4" t="s">
        <v>14</v>
      </c>
      <c r="C28">
        <v>20</v>
      </c>
    </row>
    <row r="29" spans="1:3" ht="30" x14ac:dyDescent="0.25">
      <c r="A29" s="3" t="s">
        <v>20</v>
      </c>
      <c r="B29" s="4" t="s">
        <v>7</v>
      </c>
      <c r="C29">
        <v>0</v>
      </c>
    </row>
    <row r="30" spans="1:3" ht="30" x14ac:dyDescent="0.25">
      <c r="A30" s="3" t="s">
        <v>21</v>
      </c>
      <c r="B30" s="4" t="s">
        <v>7</v>
      </c>
      <c r="C30">
        <v>0</v>
      </c>
    </row>
    <row r="31" spans="1:3" x14ac:dyDescent="0.25">
      <c r="A31" s="3"/>
      <c r="B31" s="4"/>
    </row>
    <row r="32" spans="1:3" x14ac:dyDescent="0.25">
      <c r="A32" s="3" t="s">
        <v>22</v>
      </c>
      <c r="B32" s="4"/>
    </row>
    <row r="33" spans="1:2" x14ac:dyDescent="0.25">
      <c r="A33" s="3" t="s">
        <v>23</v>
      </c>
      <c r="B33" s="4" t="s">
        <v>10</v>
      </c>
    </row>
    <row r="34" spans="1:2" x14ac:dyDescent="0.25">
      <c r="A34" s="3" t="s">
        <v>24</v>
      </c>
      <c r="B34" s="4" t="s">
        <v>7</v>
      </c>
    </row>
    <row r="35" spans="1:2" x14ac:dyDescent="0.25">
      <c r="A35" s="3" t="s">
        <v>25</v>
      </c>
      <c r="B35" s="4" t="s">
        <v>10</v>
      </c>
    </row>
    <row r="36" spans="1:2" x14ac:dyDescent="0.25">
      <c r="A36" s="3" t="s">
        <v>26</v>
      </c>
      <c r="B36" s="4" t="s">
        <v>7</v>
      </c>
    </row>
    <row r="37" spans="1:2" x14ac:dyDescent="0.25">
      <c r="A37" s="3"/>
      <c r="B37" s="4"/>
    </row>
    <row r="38" spans="1:2" ht="45" x14ac:dyDescent="0.25">
      <c r="A38" s="3" t="s">
        <v>27</v>
      </c>
      <c r="B38" s="4"/>
    </row>
    <row r="39" spans="1:2" x14ac:dyDescent="0.25">
      <c r="A39" s="3" t="s">
        <v>28</v>
      </c>
      <c r="B39" s="4">
        <v>5.8</v>
      </c>
    </row>
    <row r="40" spans="1:2" x14ac:dyDescent="0.25">
      <c r="A40" s="3" t="s">
        <v>29</v>
      </c>
      <c r="B40" s="4">
        <v>5.6</v>
      </c>
    </row>
    <row r="41" spans="1:2" x14ac:dyDescent="0.25">
      <c r="A41" s="3"/>
      <c r="B41" s="4"/>
    </row>
    <row r="42" spans="1:2" ht="60" x14ac:dyDescent="0.25">
      <c r="A42" s="3" t="s">
        <v>30</v>
      </c>
      <c r="B42" s="4"/>
    </row>
    <row r="43" spans="1:2" x14ac:dyDescent="0.25">
      <c r="A43" s="9" t="s">
        <v>60</v>
      </c>
      <c r="B43" s="7">
        <v>5.44</v>
      </c>
    </row>
    <row r="44" spans="1:2" x14ac:dyDescent="0.25">
      <c r="A44" s="9" t="s">
        <v>61</v>
      </c>
      <c r="B44" s="4">
        <v>5.6</v>
      </c>
    </row>
    <row r="45" spans="1:2" x14ac:dyDescent="0.25">
      <c r="A45" s="9" t="s">
        <v>62</v>
      </c>
      <c r="B45" s="7">
        <v>5.43</v>
      </c>
    </row>
    <row r="46" spans="1:2" x14ac:dyDescent="0.25">
      <c r="A46" s="9" t="s">
        <v>63</v>
      </c>
      <c r="B46" s="7">
        <v>5.13</v>
      </c>
    </row>
    <row r="47" spans="1:2" x14ac:dyDescent="0.25">
      <c r="A47" s="9" t="s">
        <v>64</v>
      </c>
      <c r="B47" s="7">
        <v>5.17</v>
      </c>
    </row>
    <row r="48" spans="1:2" x14ac:dyDescent="0.25">
      <c r="A48" s="9" t="s">
        <v>65</v>
      </c>
      <c r="B48" s="4">
        <v>5.2</v>
      </c>
    </row>
    <row r="49" spans="1:2" x14ac:dyDescent="0.25">
      <c r="A49" s="9" t="s">
        <v>66</v>
      </c>
      <c r="B49" s="7">
        <v>4.29</v>
      </c>
    </row>
    <row r="50" spans="1:2" x14ac:dyDescent="0.25">
      <c r="A50" s="9" t="s">
        <v>67</v>
      </c>
      <c r="B50" s="7">
        <v>5.67</v>
      </c>
    </row>
    <row r="51" spans="1:2" x14ac:dyDescent="0.25">
      <c r="A51" s="9" t="s">
        <v>68</v>
      </c>
      <c r="B51" s="7">
        <v>5.33</v>
      </c>
    </row>
    <row r="52" spans="1:2" x14ac:dyDescent="0.25">
      <c r="A52" s="9" t="s">
        <v>69</v>
      </c>
      <c r="B52" s="4">
        <v>4.5999999999999996</v>
      </c>
    </row>
    <row r="53" spans="1:2" x14ac:dyDescent="0.25">
      <c r="A53" s="3"/>
      <c r="B53" s="4"/>
    </row>
    <row r="54" spans="1:2" ht="45" x14ac:dyDescent="0.25">
      <c r="A54" s="3" t="s">
        <v>31</v>
      </c>
      <c r="B54" s="4"/>
    </row>
    <row r="55" spans="1:2" x14ac:dyDescent="0.25">
      <c r="A55" s="9" t="s">
        <v>70</v>
      </c>
      <c r="B55" s="6">
        <v>5</v>
      </c>
    </row>
    <row r="56" spans="1:2" x14ac:dyDescent="0.25">
      <c r="A56" s="9" t="s">
        <v>71</v>
      </c>
      <c r="B56" s="4">
        <v>4.9000000000000004</v>
      </c>
    </row>
    <row r="57" spans="1:2" ht="30" x14ac:dyDescent="0.25">
      <c r="A57" s="9" t="s">
        <v>72</v>
      </c>
      <c r="B57" s="4">
        <v>5.2</v>
      </c>
    </row>
    <row r="58" spans="1:2" x14ac:dyDescent="0.25">
      <c r="A58" s="9" t="s">
        <v>73</v>
      </c>
      <c r="B58" s="4">
        <v>4.5</v>
      </c>
    </row>
    <row r="59" spans="1:2" x14ac:dyDescent="0.25">
      <c r="A59" s="9" t="s">
        <v>74</v>
      </c>
      <c r="B59" s="6">
        <v>5</v>
      </c>
    </row>
    <row r="60" spans="1:2" x14ac:dyDescent="0.25">
      <c r="A60" s="9" t="s">
        <v>75</v>
      </c>
      <c r="B60" s="4">
        <v>4.4000000000000004</v>
      </c>
    </row>
    <row r="61" spans="1:2" x14ac:dyDescent="0.25">
      <c r="A61" s="3"/>
      <c r="B61" s="4"/>
    </row>
    <row r="62" spans="1:2" ht="45" x14ac:dyDescent="0.25">
      <c r="A62" s="3" t="s">
        <v>32</v>
      </c>
      <c r="B62" s="4"/>
    </row>
    <row r="63" spans="1:2" x14ac:dyDescent="0.25">
      <c r="A63" s="9" t="s">
        <v>70</v>
      </c>
      <c r="B63" s="4">
        <v>5.4</v>
      </c>
    </row>
    <row r="64" spans="1:2" x14ac:dyDescent="0.25">
      <c r="A64" s="9" t="s">
        <v>71</v>
      </c>
      <c r="B64" s="4">
        <v>5.2</v>
      </c>
    </row>
    <row r="65" spans="1:2" x14ac:dyDescent="0.25">
      <c r="A65" s="9" t="s">
        <v>76</v>
      </c>
      <c r="B65" s="4">
        <v>5.3</v>
      </c>
    </row>
    <row r="66" spans="1:2" x14ac:dyDescent="0.25">
      <c r="A66" s="9" t="s">
        <v>77</v>
      </c>
      <c r="B66" s="4">
        <v>5.0999999999999996</v>
      </c>
    </row>
    <row r="67" spans="1:2" x14ac:dyDescent="0.25">
      <c r="A67" s="9" t="s">
        <v>75</v>
      </c>
      <c r="B67" s="4">
        <v>5.4</v>
      </c>
    </row>
    <row r="68" spans="1:2" x14ac:dyDescent="0.25">
      <c r="A68" s="3"/>
      <c r="B68" s="4"/>
    </row>
    <row r="69" spans="1:2" ht="45" x14ac:dyDescent="0.25">
      <c r="A69" s="3" t="s">
        <v>33</v>
      </c>
      <c r="B69" s="4"/>
    </row>
    <row r="70" spans="1:2" x14ac:dyDescent="0.25">
      <c r="A70" s="9" t="s">
        <v>78</v>
      </c>
      <c r="B70" s="4">
        <v>5.2</v>
      </c>
    </row>
    <row r="71" spans="1:2" x14ac:dyDescent="0.25">
      <c r="A71" s="9" t="s">
        <v>79</v>
      </c>
      <c r="B71" s="4">
        <v>5.4</v>
      </c>
    </row>
    <row r="72" spans="1:2" x14ac:dyDescent="0.25">
      <c r="A72" s="9" t="s">
        <v>80</v>
      </c>
      <c r="B72" s="4">
        <v>4.9000000000000004</v>
      </c>
    </row>
    <row r="73" spans="1:2" x14ac:dyDescent="0.25">
      <c r="A73" s="3"/>
      <c r="B73" s="4"/>
    </row>
    <row r="74" spans="1:2" ht="30" x14ac:dyDescent="0.25">
      <c r="A74" s="3" t="s">
        <v>34</v>
      </c>
      <c r="B74" s="4"/>
    </row>
    <row r="75" spans="1:2" x14ac:dyDescent="0.25">
      <c r="A75" s="3" t="s">
        <v>35</v>
      </c>
      <c r="B75" s="4" t="s">
        <v>36</v>
      </c>
    </row>
    <row r="76" spans="1:2" x14ac:dyDescent="0.25">
      <c r="A76" s="3" t="s">
        <v>37</v>
      </c>
      <c r="B76" s="4" t="s">
        <v>7</v>
      </c>
    </row>
    <row r="77" spans="1:2" x14ac:dyDescent="0.25">
      <c r="A77" s="3"/>
      <c r="B77" s="4"/>
    </row>
    <row r="78" spans="1:2" x14ac:dyDescent="0.25">
      <c r="A78" s="3" t="s">
        <v>38</v>
      </c>
      <c r="B78" s="4"/>
    </row>
    <row r="79" spans="1:2" x14ac:dyDescent="0.25">
      <c r="A79" s="8">
        <v>1</v>
      </c>
      <c r="B79" s="4" t="s">
        <v>3</v>
      </c>
    </row>
    <row r="80" spans="1:2" x14ac:dyDescent="0.25">
      <c r="A80" s="8">
        <v>2</v>
      </c>
      <c r="B80" s="4" t="s">
        <v>5</v>
      </c>
    </row>
    <row r="81" spans="1:2" x14ac:dyDescent="0.25">
      <c r="A81" s="8">
        <v>3</v>
      </c>
      <c r="B81" s="4" t="s">
        <v>7</v>
      </c>
    </row>
    <row r="82" spans="1:2" x14ac:dyDescent="0.25">
      <c r="A82" s="8">
        <v>4</v>
      </c>
      <c r="B82" s="4" t="s">
        <v>7</v>
      </c>
    </row>
    <row r="83" spans="1:2" x14ac:dyDescent="0.25">
      <c r="A83" s="8">
        <v>5</v>
      </c>
      <c r="B83" s="4" t="s">
        <v>7</v>
      </c>
    </row>
    <row r="84" spans="1:2" x14ac:dyDescent="0.25">
      <c r="A84" s="8">
        <v>6</v>
      </c>
      <c r="B84" s="4" t="s">
        <v>7</v>
      </c>
    </row>
    <row r="85" spans="1:2" x14ac:dyDescent="0.25">
      <c r="A85" s="3"/>
      <c r="B85" s="4"/>
    </row>
    <row r="86" spans="1:2" ht="30" x14ac:dyDescent="0.25">
      <c r="A86" s="3" t="s">
        <v>39</v>
      </c>
      <c r="B86" s="4"/>
    </row>
    <row r="87" spans="1:2" x14ac:dyDescent="0.25">
      <c r="A87" s="3"/>
      <c r="B87" s="4"/>
    </row>
    <row r="88" spans="1:2" x14ac:dyDescent="0.25">
      <c r="A88" s="3"/>
      <c r="B88" s="4"/>
    </row>
    <row r="89" spans="1:2" x14ac:dyDescent="0.25">
      <c r="A89" s="3" t="s">
        <v>40</v>
      </c>
      <c r="B89" s="4"/>
    </row>
    <row r="90" spans="1:2" x14ac:dyDescent="0.25">
      <c r="A90" s="3" t="s">
        <v>41</v>
      </c>
      <c r="B90" s="4" t="s">
        <v>12</v>
      </c>
    </row>
    <row r="91" spans="1:2" x14ac:dyDescent="0.25">
      <c r="A91" s="3" t="s">
        <v>42</v>
      </c>
      <c r="B91" s="4" t="s">
        <v>43</v>
      </c>
    </row>
    <row r="92" spans="1:2" x14ac:dyDescent="0.25">
      <c r="A92" s="3" t="s">
        <v>44</v>
      </c>
      <c r="B92" s="4" t="s">
        <v>7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2022-07-21T07:48:16Z</dcterms:created>
  <dcterms:modified xsi:type="dcterms:W3CDTF">2023-06-08T06:16:05Z</dcterms:modified>
</cp:coreProperties>
</file>